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3 SEyT\ABRIL 2023 SEyT\"/>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abril">[1]Hidden_1!$A$1:$A$3</definedName>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<sst xmlns="http://schemas.openxmlformats.org/spreadsheetml/2006/main" count="444" uniqueCount="278">
  <si>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</si>
  <si>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</si>
  <si>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</si>
  <si>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</si>
  <si>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</si>
  <si>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</si>
  <si>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</si>
  <si>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</si>
  <si>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</si>
  <si>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</si>
  <si>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</si>
  <si>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</si>
  <si>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</si>
  <si>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</si>
  <si>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</si>
  <si>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</si>
  <si>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</si>
  <si>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</si>
  <si>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</si>
  <si>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</si>
  <si>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</si>
  <si>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</si>
  <si>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</si>
  <si>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</si>
  <si>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</si>
  <si>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</si>
  <si>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</si>
  <si>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</si>
  <si>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</si>
  <si>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</si>
  <si>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</si>
  <si>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</si>
  <si>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</si>
  <si>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</si>
  <si>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</si>
  <si>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</si>
  <si>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</si>
  <si>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</si>
  <si>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</si>
  <si>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</si>
  <si>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</si>
  <si>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</si>
  <si>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</si>
  <si>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</si>
  <si>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</si>
  <si>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</si>
  <si>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</si>
  <si>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</si>
  <si>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</si>
  <si>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</si>
  <si>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</si>
  <si>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</si>
  <si>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</si>
  <si>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</si>
  <si>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</si>
  <si>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</si>
  <si>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</si>
  <si>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</si>
  <si>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</si>
  <si>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</si>
  <si>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</si>
  <si>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</si>
  <si>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</si>
  <si>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</si>
  <si>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</si>
  <si>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</si>
  <si>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</si>
  <si>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</si>
  <si>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</si>
  <si>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</si>
  <si>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</si>
  <si>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</si>
  <si>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</si>
  <si>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</si>
  <si>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</si>
  <si>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</si>
  <si>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</si>
  <si>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</si>
  <si>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</si>
  <si>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</si>
  <si>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</si>
  <si>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</si>
  <si>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</si>
  <si>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</si>
  <si>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</si>
  <si>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</si>
  <si>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</si>
  <si>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</si>
  <si>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</si>
  <si>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</si>
  <si>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</si>
  <si>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</si>
  <si>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</si>
  <si>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</si>
  <si>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</si>
  <si>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</si>
  <si>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</si>
  <si>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</si>
  <si>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</si>
  <si>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</si>
  <si>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</si>
  <si>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</si>
  <si>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</si>
  <si>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</si>
  <si>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</si>
  <si>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</si>
  <si>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</si>
  <si>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</si>
  <si>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</si>
  <si>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</si>
  <si>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</si>
  <si>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</si>
  <si>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</si>
  <si>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</si>
  <si>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</si>
  <si>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</si>
  <si>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</si>
  <si>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</si>
  <si>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</si>
  <si>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</si>
  <si>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</si>
  <si>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</si>
  <si>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</si>
  <si>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</si>
  <si>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</si>
  <si>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</si>
  <si>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</si>
  <si>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</si>
  <si>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</si>
  <si>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</si>
  <si>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</si>
  <si>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</si>
  <si>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</si>
  <si>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</si>
  <si>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</si>
  <si>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</si>
  <si>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</si>
  <si>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</si>
  <si>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</si>
  <si>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</si>
  <si>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</si>
  <si>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</si>
  <si>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</si>
  <si>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</si>
  <si>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</si>
  <si>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</si>
  <si>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</si>
  <si>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</si>
  <si>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</si>
  <si>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</si>
  <si>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</si>
  <si>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</si>
  <si>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</si>
  <si>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</si>
  <si>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</si>
  <si>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</si>
  <si>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</si>
  <si>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</si>
  <si>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</si>
  <si>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</si>
  <si>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</si>
  <si>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</si>
  <si>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</si>
  <si>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</si>
  <si>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</si>
  <si>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</si>
  <si>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</si>
  <si>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</si>
  <si>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</si>
  <si>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</si>
  <si>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</si>
  <si>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</si>
  <si>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</si>
  <si>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</si>
  <si>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</si>
  <si>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</si>
  <si>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</si>
  <si>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</si>
  <si>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</si>
  <si>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</si>
  <si>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</si>
  <si>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</si>
  <si>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</si>
  <si>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</si>
  <si>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</si>
  <si>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</si>
  <si>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</si>
  <si>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</si>
  <si>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</si>
  <si>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</si>
  <si>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</si>
  <si>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</si>
  <si>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</si>
  <si>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</si>
  <si>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</si>
  <si>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</si>
  <si>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</si>
  <si>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</si>
  <si>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</si>
  <si>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</si>
  <si>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</si>
  <si>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</si>
  <si>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</si>
  <si>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</si>
  <si>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</si>
  <si>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</si>
  <si>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</si>
  <si>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</si>
  <si>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</si>
  <si>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</si>
  <si>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</si>
  <si>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</si>
  <si>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</si>
  <si>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feria de empleo itinerante "jale en tu colonia"</t>
  </si>
  <si>
    <t xml:space="preserve">2000
2100
3600
4400
</t>
  </si>
  <si>
    <t xml:space="preserve">Materiales y Suministros
Materiales de Administración, Emisión de Documentos y Artículos Oficiales
Servicios de Comunicación Social y Publicidad
Ayudas Sociales
</t>
  </si>
  <si>
    <t>Municipal</t>
  </si>
  <si>
    <t>Indirecto</t>
  </si>
  <si>
    <t>Municipio de García Nuevo León</t>
  </si>
  <si>
    <t>Si</t>
  </si>
  <si>
    <t>En esta actividad se convoca a las empresas que tengan vacantes vigentes a un evento denominado feria de reclutamiento "la familia trabaja" y se invita a la comunidad por medio de las redes sociales, perifoneo y las diferentes dependencias municipales.</t>
  </si>
  <si>
    <t>Generar un encuentro directo entre empresas y buscadores de empleo. permitir la entrevista directa y simplificar los procesos para una contratación inmediata.</t>
  </si>
  <si>
    <t>1.- Se abre convocatoria para que las empresas interesadas se registren y participen en estas actividades. 2.- se lleva un control estadístico de personas atendidas, empresas participantes, vacantes ofrecidas o contrataciones ejercidas. 3.- nos apoyamos con las dependencias municipales para una mayor cobertura de difusión.</t>
  </si>
  <si>
    <t>Habitantes del Municipio de García que estén en búsqueda de empleo.</t>
  </si>
  <si>
    <t>https://trans.garcia.gob.mx/admin/uploads/PROGRAMAS%20BOLSA%20SEDEyT.pdf</t>
  </si>
  <si>
    <t xml:space="preserve">Opera todo el año </t>
  </si>
  <si>
    <t xml:space="preserve">Dirección de Desarrollo Económico </t>
  </si>
  <si>
    <t>Daniel Esequiel</t>
  </si>
  <si>
    <t>Azuara</t>
  </si>
  <si>
    <t>Rodriguez</t>
  </si>
  <si>
    <t xml:space="preserve">Programa de capacitación mixta para el trabajo </t>
  </si>
  <si>
    <t>Abrir en las empresas espacios de cursos o capacitación para la adquisición, fortalecimiento y dominio de habilidades laborales que les permita favorecer su colocación en las áreas de industria, comunicación o comercialización y servicios, según sea el caso.</t>
  </si>
  <si>
    <t>Crear un vínculo entre buscadores de empleo y el sector empresarial donde se puedan impartir cursos de capacitación y su posterior colocación en el desarrollo de una actividad productiva formal.</t>
  </si>
  <si>
    <t>Se invita a las empresas que estén dispuestas a facilitar sus instalaciones donde se realizarían cursos de capacitación orientados a la adquisición fortalecimiento.</t>
  </si>
  <si>
    <t xml:space="preserve">Dirección de Desarrollo Económico  </t>
  </si>
  <si>
    <t xml:space="preserve">Iván Rogelio </t>
  </si>
  <si>
    <t>Dorado</t>
  </si>
  <si>
    <t xml:space="preserve">Araujo </t>
  </si>
  <si>
    <t xml:space="preserve">Fomento de Autoempleo (proyectos productivos) </t>
  </si>
  <si>
    <t xml:space="preserve">Estatal </t>
  </si>
  <si>
    <t xml:space="preserve">Directo, Gobierno local. </t>
  </si>
  <si>
    <t xml:space="preserve">Estado de Nuevo León </t>
  </si>
  <si>
    <t>Los apoyos que se otorgan son en especie (mobiliario, maquinaria, equipo y/o herramienta), cuyo costo puede ser de hasta $5,000.00 por persona; y hasta $125,000.00 cuando el número de integrantes de la Iniciativa sea de cinco o más personas.</t>
  </si>
  <si>
    <t>Apoyar con la entrega de mobiliario, maquinaria, equipo y/o herramienta a los buscadores de empleo seleccionados que cuentan con competencias y experiencias laborales para desarrollar una actividad por cuenta propia y que aun teniendo experiencia, no logran vincularse a un puesto de trabajo.</t>
  </si>
  <si>
    <t>Se pretende apoyar a todo el ciudadano con asesoría para solicitar el apoyo y verificar que cumpla con habilidades y competencias para ser beneficiario, siempre y cuando se cumplan con las reglas de operación que marca el programa</t>
  </si>
  <si>
    <t>Cualquier persona que te tenga un negocio o idea de negocio en el Municipio de García</t>
  </si>
  <si>
    <t>https://trans.garcia.gob.mx/admin/uploads/Impulso%20Econ%C3%B3mico%20para%20Proyectos%20Productivos.pdf</t>
  </si>
  <si>
    <t xml:space="preserve">Dirección de Desarrollo Económico   </t>
  </si>
  <si>
    <t>Becas a la capacitación del trabajo</t>
  </si>
  <si>
    <t>Cuenta con las siguientes modalidades: -Capacitación Mixta. Para quienes aspiren a ser contratados por una empresa que requiera personal capacitado de acuerdo a los requerimientos de sus vacantes disponibles. -Capacitación en la práctica laboral. Para quienes deseen adquirir o fortalecer sus competencias laborales capacitándose directamente en el proceso productivo de una empresa. -Capacitación para el autoempleo. Para quienes no logran vincularse a un puesto de trabajo y deseen desarrollar una actividad productiva por cuenta propia. -Capacitación para Técnicos y Profesionistas. Para egresados de escuelas técnicas terminales, o de instituciones de nivel superior, que se encuentren en búsqueda de empleo, pero que debido a la falta de experiencia laboral y/o de conocimientos técnicos y habilidades transversales específicas, enfrentan dificultades para su incorporación al mercado laboral.</t>
  </si>
  <si>
    <t>Apoya a Buscadores de Empleo que requieren capacitarse para facilitar su colocación o el desarrollo de una actividad productiva por cuenta propia</t>
  </si>
  <si>
    <t>A través de este programa, reciben capacitación de entre uno y tres meses, dependiendo del programa de capacitación. Durante el período de capacitación, se te otorgará un apoyo económico (beca de capacitación) de uno a tres salarios mínimos de la zona económica donde se realice el curso, por cada día que asistas, así como ayuda para transporte de entre $20 y $30, por cada día que asista al curso de capacitación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</si>
  <si>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</si>
  <si>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</si>
  <si>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</si>
  <si>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 xml:space="preserve">Se realizaran visitas guiadas por parte de los guias turísticos dentro del territorio Municipal. </t>
  </si>
  <si>
    <t>Grupo de Estudiantes interesados en conocer sobre los tesoros naturales, históricos y arquitectónicos de nuestro municipio</t>
  </si>
  <si>
    <t>https://trans.garcia.gob.mx/admin/uploads/PROGRAMAS%20TURISMO.pdf</t>
  </si>
  <si>
    <t xml:space="preserve">Dirección de Turismo </t>
  </si>
  <si>
    <t xml:space="preserve">Impulso Económico para Proyectos Productivos </t>
  </si>
  <si>
    <t>si</t>
  </si>
  <si>
    <t>Apoyos en especie para emprendedores.</t>
  </si>
  <si>
    <t>Contribuir al desarrollo de los pequeños comerciantes, a través del apoyo que sirva como impulso o fortalecimiento de la actividad realizada.</t>
  </si>
  <si>
    <t>Se acude a ferias de empleo y juntas vecinales para brindar información; se reliza la evaluación de la documentación y en el domicilio.</t>
  </si>
  <si>
    <t>Cualquier persona que te tenga un negocio o idea de negocio en el Municipio de García.</t>
  </si>
  <si>
    <t>empleogarcia@gmail.com</t>
  </si>
  <si>
    <t>Dirección de Desarrollo Económico</t>
  </si>
  <si>
    <t>Nogal</t>
  </si>
  <si>
    <t>Ampliación Nogales 2</t>
  </si>
  <si>
    <t>García</t>
  </si>
  <si>
    <t>lunes a viernes de 8:00 a 17:00 horas</t>
  </si>
  <si>
    <t xml:space="preserve">Secretaria de Desarrollo Económico y Turismo </t>
  </si>
  <si>
    <t>ivandorado@garcia.gob.mx</t>
  </si>
  <si>
    <t xml:space="preserve">Nogal </t>
  </si>
  <si>
    <t xml:space="preserve">Dirección de Desarrollo Económico y Turismo </t>
  </si>
  <si>
    <t xml:space="preserve">eduardomireles@garcia.gob.mx </t>
  </si>
  <si>
    <t xml:space="preserve">Dirección De Turismo </t>
  </si>
  <si>
    <t>En el periodo indicado en la columna "Presupuesto asignado al programa, en su caso" se deja en blanco  ya que el presupuesto asignado en el ejercicio fiscal 2023 se distribuye en los conceptos o rubros en los que dicha dependencia manifiesta tener necesidad para llevar a cabo los programas establecidos, asi mismo se dejan en blanco las celdas "Monto otorgado, en su caso" y "Número Interior, por no generar esa informacion en el mes de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</si>
</sst>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0"/>
      <name val="Arial"/>
      <family val="2"/>
    </font>
    <font>
      <u/>
      <sz val="11"/>
      <color theme="10"/>
      <name val="Calibri"/>
      <family val="2"/>
      <scheme val="minor"/>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s>
  <cellStyleXfs count="3">
    <xf numFmtId="0" fontId="0" fillId="0" borderId="0"/>
    <xf numFmtId="0" fontId="3" fillId="3" borderId="0"/>
    <xf numFmtId="0" fontId="6"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vertical="center" wrapText="1"/>
    </xf>
    <xf numFmtId="0" fontId="4" fillId="3" borderId="0" xfId="1" applyFont="1" applyAlignment="1">
      <alignment horizontal="center" vertical="center" wrapText="1"/>
    </xf>
    <xf numFmtId="0" fontId="5" fillId="0" borderId="2" xfId="0" applyFont="1" applyBorder="1" applyAlignment="1">
      <alignment vertical="center" wrapText="1"/>
    </xf>
    <xf numFmtId="0" fontId="4" fillId="0" borderId="0" xfId="0" applyFont="1" applyAlignment="1">
      <alignment wrapText="1"/>
    </xf>
    <xf numFmtId="14" fontId="4" fillId="0" borderId="2"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7" fillId="3" borderId="0" xfId="2" applyFont="1" applyAlignment="1">
      <alignment vertical="center" wrapText="1"/>
    </xf>
    <xf numFmtId="0" fontId="5" fillId="0" borderId="0" xfId="0" applyFont="1" applyAlignment="1">
      <alignment vertical="center" wrapText="1"/>
    </xf>
    <xf numFmtId="14" fontId="4" fillId="0" borderId="3" xfId="0" applyNumberFormat="1" applyFont="1" applyBorder="1" applyAlignment="1">
      <alignment horizontal="center" vertical="center"/>
    </xf>
    <xf numFmtId="14" fontId="4" fillId="0" borderId="4" xfId="0" applyNumberFormat="1" applyFont="1" applyBorder="1" applyAlignment="1">
      <alignment horizontal="center" vertical="center" wrapText="1"/>
    </xf>
    <xf numFmtId="0" fontId="6" fillId="3" borderId="0" xfId="2"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wrapText="1"/>
    </xf>
    <xf numFmtId="0" fontId="4" fillId="0" borderId="0" xfId="0" applyFont="1" applyAlignment="1">
      <alignment horizont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4" fillId="0" borderId="0" xfId="0" applyFont="1"/>
    <xf numFmtId="0" fontId="4" fillId="5" borderId="0" xfId="0" applyFont="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2" fontId="4" fillId="0" borderId="0" xfId="0" applyNumberFormat="1" applyFont="1" applyAlignment="1">
      <alignmen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sarollo%20econ&#243;mico\Desktop\2023\FRACCIONES%202023%20%20NUEVOS%20FORMATOS\Fraccion%20XXXIXA\FRACCI&#211;N%20XXXIXA%20%20ABRIL%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Económico</v>
          </cell>
        </row>
        <row r="2">
          <cell r="A2" t="str">
            <v>En especie</v>
          </cell>
        </row>
        <row r="3">
          <cell r="A3" t="str">
            <v>Otros</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vandorado@garcia.gob.mx" TargetMode="External"/><Relationship Id="rId3" Type="http://schemas.openxmlformats.org/officeDocument/2006/relationships/hyperlink" Target="mailto:empleogarcia@gmail.com" TargetMode="External"/><Relationship Id="rId7" Type="http://schemas.openxmlformats.org/officeDocument/2006/relationships/hyperlink" Target="mailto:eduardomireles@garcia.gob.mx" TargetMode="External"/><Relationship Id="rId2" Type="http://schemas.openxmlformats.org/officeDocument/2006/relationships/hyperlink" Target="https://trans.garcia.gob.mx/admin/uploads/Impulso%20Econ%C3%B3mico%20para%20Proyectos%20Productivos.pdf" TargetMode="External"/><Relationship Id="rId1" Type="http://schemas.openxmlformats.org/officeDocument/2006/relationships/hyperlink" Target="https://trans.garcia.gob.mx/admin/uploads/PROGRAMAS%20BOLSA%20SEDEyT.pdf" TargetMode="External"/><Relationship Id="rId6" Type="http://schemas.openxmlformats.org/officeDocument/2006/relationships/hyperlink" Target="mailto:ivandorado@garcia.gob.mx" TargetMode="External"/><Relationship Id="rId11" Type="http://schemas.openxmlformats.org/officeDocument/2006/relationships/hyperlink" Target="https://trans.garcia.gob.mx/admin/uploads/Impulso%20Econ%C3%B3mico%20para%20Proyectos%20Productivos.pdf" TargetMode="External"/><Relationship Id="rId5" Type="http://schemas.openxmlformats.org/officeDocument/2006/relationships/hyperlink" Target="mailto:ivandorado@garcia.gob.mx" TargetMode="External"/><Relationship Id="rId10" Type="http://schemas.openxmlformats.org/officeDocument/2006/relationships/hyperlink" Target="https://trans.garcia.gob.mx/admin/uploads/Impulso%20Econ%C3%B3mico%20para%20Proyectos%20Productivos.pdf" TargetMode="External"/><Relationship Id="rId4" Type="http://schemas.openxmlformats.org/officeDocument/2006/relationships/hyperlink" Target="mailto:ivandorado@garcia.gob.mx" TargetMode="External"/><Relationship Id="rId9" Type="http://schemas.openxmlformats.org/officeDocument/2006/relationships/hyperlink" Target="https://trans.garcia.gob.mx/admin/uploads/PROGRAMAS%20BOLSA%20SEDEy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38.7109375" customWidth="1"/>
    <col min="14" max="14" width="45.5703125" customWidth="1"/>
    <col min="15" max="15" width="50.285156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22.85546875"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49.7109375" customWidth="1"/>
  </cols>
  <sheetData>
    <row r="1" spans="1:48" hidden="1" x14ac:dyDescent="0.25">
      <c r="A1" t="s">
        <v>0</v>
      </c>
    </row>
    <row r="2" spans="1:48" x14ac:dyDescent="0.25">
      <c r="A2" s="24" t="s">
        <v>1</v>
      </c>
      <c r="B2" s="25"/>
      <c r="C2" s="25"/>
      <c r="D2" s="24" t="s">
        <v>2</v>
      </c>
      <c r="E2" s="25"/>
      <c r="F2" s="25"/>
      <c r="G2" s="24" t="s">
        <v>3</v>
      </c>
      <c r="H2" s="25"/>
      <c r="I2" s="25"/>
    </row>
    <row r="3" spans="1:48" x14ac:dyDescent="0.25">
      <c r="A3" s="26" t="s">
        <v>4</v>
      </c>
      <c r="B3" s="25"/>
      <c r="C3" s="25"/>
      <c r="D3" s="26" t="s">
        <v>5</v>
      </c>
      <c r="E3" s="25"/>
      <c r="F3" s="25"/>
      <c r="G3" s="26" t="s">
        <v>6</v>
      </c>
      <c r="H3" s="25"/>
      <c r="I3" s="25"/>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4" t="s">
        <v>63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3" x14ac:dyDescent="0.25">
      <c r="A8" s="2">
        <v>2023</v>
      </c>
      <c r="B8" s="3">
        <v>45017</v>
      </c>
      <c r="C8" s="3">
        <v>45046</v>
      </c>
      <c r="D8" s="4" t="s">
        <v>213</v>
      </c>
      <c r="E8" s="5" t="s">
        <v>214</v>
      </c>
      <c r="F8" s="5" t="s">
        <v>215</v>
      </c>
      <c r="G8" s="2"/>
      <c r="H8" s="4" t="s">
        <v>216</v>
      </c>
      <c r="I8" s="4" t="s">
        <v>217</v>
      </c>
      <c r="J8" s="4" t="s">
        <v>216</v>
      </c>
      <c r="K8" s="6" t="s">
        <v>218</v>
      </c>
      <c r="L8" s="2" t="s">
        <v>219</v>
      </c>
      <c r="M8" s="2" t="s">
        <v>220</v>
      </c>
      <c r="N8" s="8">
        <v>43405</v>
      </c>
      <c r="O8" s="9">
        <v>44500</v>
      </c>
      <c r="P8" s="4" t="s">
        <v>221</v>
      </c>
      <c r="Q8" s="4" t="s">
        <v>222</v>
      </c>
      <c r="R8" s="4" t="s">
        <v>223</v>
      </c>
      <c r="S8" s="14" t="s">
        <v>224</v>
      </c>
      <c r="T8" s="4" t="s">
        <v>113</v>
      </c>
      <c r="U8" s="4"/>
      <c r="V8" s="4" t="s">
        <v>225</v>
      </c>
      <c r="W8" s="11" t="s">
        <v>226</v>
      </c>
      <c r="X8" s="4" t="s">
        <v>227</v>
      </c>
      <c r="Y8" s="4" t="s">
        <v>228</v>
      </c>
      <c r="Z8" s="4" t="s">
        <v>229</v>
      </c>
      <c r="AA8" s="4" t="s">
        <v>115</v>
      </c>
      <c r="AB8" s="10" t="s">
        <v>265</v>
      </c>
      <c r="AC8" s="11" t="s">
        <v>266</v>
      </c>
      <c r="AD8" s="4" t="s">
        <v>142</v>
      </c>
      <c r="AE8" s="20" t="s">
        <v>267</v>
      </c>
      <c r="AF8" s="21">
        <v>221</v>
      </c>
      <c r="AG8" s="4"/>
      <c r="AH8" s="4" t="s">
        <v>148</v>
      </c>
      <c r="AI8" s="20" t="s">
        <v>268</v>
      </c>
      <c r="AJ8" s="2">
        <v>1</v>
      </c>
      <c r="AK8" s="21" t="s">
        <v>269</v>
      </c>
      <c r="AL8" s="16">
        <v>18</v>
      </c>
      <c r="AM8" s="21" t="s">
        <v>269</v>
      </c>
      <c r="AN8" s="16">
        <v>19</v>
      </c>
      <c r="AO8" s="4" t="s">
        <v>209</v>
      </c>
      <c r="AP8" s="16">
        <v>66000</v>
      </c>
      <c r="AQ8" s="15">
        <v>55151811</v>
      </c>
      <c r="AR8" s="11" t="s">
        <v>270</v>
      </c>
      <c r="AS8" s="11" t="s">
        <v>271</v>
      </c>
      <c r="AT8" s="3">
        <v>45046</v>
      </c>
      <c r="AU8" s="3">
        <v>45046</v>
      </c>
      <c r="AV8" s="4" t="s">
        <v>277</v>
      </c>
    </row>
    <row r="9" spans="1:48" ht="114.75" x14ac:dyDescent="0.25">
      <c r="A9" s="2">
        <v>2023</v>
      </c>
      <c r="B9" s="3">
        <v>45017</v>
      </c>
      <c r="C9" s="3">
        <v>45046</v>
      </c>
      <c r="D9" s="4" t="s">
        <v>230</v>
      </c>
      <c r="E9" s="5" t="s">
        <v>214</v>
      </c>
      <c r="F9" s="5" t="s">
        <v>215</v>
      </c>
      <c r="G9" s="2"/>
      <c r="H9" s="4" t="s">
        <v>216</v>
      </c>
      <c r="I9" s="4" t="s">
        <v>217</v>
      </c>
      <c r="J9" s="4" t="s">
        <v>216</v>
      </c>
      <c r="K9" s="11" t="s">
        <v>218</v>
      </c>
      <c r="L9" s="2" t="s">
        <v>219</v>
      </c>
      <c r="M9" s="2" t="s">
        <v>231</v>
      </c>
      <c r="N9" s="12">
        <v>43405</v>
      </c>
      <c r="O9" s="13">
        <v>44500</v>
      </c>
      <c r="P9" s="4" t="s">
        <v>232</v>
      </c>
      <c r="Q9" s="4" t="s">
        <v>233</v>
      </c>
      <c r="R9" s="4" t="s">
        <v>223</v>
      </c>
      <c r="S9" s="14" t="s">
        <v>224</v>
      </c>
      <c r="T9" s="4" t="s">
        <v>113</v>
      </c>
      <c r="U9" s="4"/>
      <c r="V9" s="4" t="s">
        <v>225</v>
      </c>
      <c r="W9" s="11" t="s">
        <v>234</v>
      </c>
      <c r="X9" s="4" t="s">
        <v>235</v>
      </c>
      <c r="Y9" s="4" t="s">
        <v>236</v>
      </c>
      <c r="Z9" s="4" t="s">
        <v>237</v>
      </c>
      <c r="AA9" t="s">
        <v>115</v>
      </c>
      <c r="AB9" s="10" t="s">
        <v>272</v>
      </c>
      <c r="AC9" s="11" t="s">
        <v>234</v>
      </c>
      <c r="AD9" s="4" t="s">
        <v>142</v>
      </c>
      <c r="AE9" s="20" t="s">
        <v>273</v>
      </c>
      <c r="AF9" s="21">
        <v>221</v>
      </c>
      <c r="AG9" s="4"/>
      <c r="AH9" s="4" t="s">
        <v>148</v>
      </c>
      <c r="AI9" s="20" t="s">
        <v>268</v>
      </c>
      <c r="AJ9" s="2">
        <v>1</v>
      </c>
      <c r="AK9" s="21" t="s">
        <v>269</v>
      </c>
      <c r="AL9" s="16">
        <v>18</v>
      </c>
      <c r="AM9" s="21" t="s">
        <v>269</v>
      </c>
      <c r="AN9" s="16">
        <v>19</v>
      </c>
      <c r="AO9" s="4" t="s">
        <v>209</v>
      </c>
      <c r="AP9" s="16">
        <v>66000</v>
      </c>
      <c r="AQ9" s="15">
        <v>55151811</v>
      </c>
      <c r="AR9" s="11" t="s">
        <v>270</v>
      </c>
      <c r="AS9" s="11" t="s">
        <v>271</v>
      </c>
      <c r="AT9" s="3">
        <v>45046</v>
      </c>
      <c r="AU9" s="3">
        <v>45046</v>
      </c>
      <c r="AV9" s="4" t="s">
        <v>277</v>
      </c>
    </row>
    <row r="10" spans="1:48" ht="179.25" x14ac:dyDescent="0.25">
      <c r="A10" s="2">
        <v>2023</v>
      </c>
      <c r="B10" s="3">
        <v>45017</v>
      </c>
      <c r="C10" s="3">
        <v>45046</v>
      </c>
      <c r="D10" s="4" t="s">
        <v>238</v>
      </c>
      <c r="E10" s="5" t="s">
        <v>214</v>
      </c>
      <c r="F10" s="5" t="s">
        <v>215</v>
      </c>
      <c r="G10" s="2"/>
      <c r="H10" s="4" t="s">
        <v>239</v>
      </c>
      <c r="I10" s="4" t="s">
        <v>240</v>
      </c>
      <c r="J10" s="4" t="s">
        <v>239</v>
      </c>
      <c r="K10" s="4" t="s">
        <v>241</v>
      </c>
      <c r="L10" s="2" t="s">
        <v>219</v>
      </c>
      <c r="M10" s="2" t="s">
        <v>242</v>
      </c>
      <c r="N10" s="12">
        <v>43405</v>
      </c>
      <c r="O10" s="13">
        <v>44500</v>
      </c>
      <c r="P10" s="7" t="s">
        <v>243</v>
      </c>
      <c r="Q10" s="7" t="s">
        <v>244</v>
      </c>
      <c r="R10" s="4" t="s">
        <v>245</v>
      </c>
      <c r="S10" s="14" t="s">
        <v>246</v>
      </c>
      <c r="T10" s="4" t="s">
        <v>113</v>
      </c>
      <c r="U10" s="4"/>
      <c r="V10" s="4" t="s">
        <v>225</v>
      </c>
      <c r="W10" s="11" t="s">
        <v>247</v>
      </c>
      <c r="X10" s="4" t="s">
        <v>235</v>
      </c>
      <c r="Y10" s="4" t="s">
        <v>236</v>
      </c>
      <c r="Z10" s="4" t="s">
        <v>237</v>
      </c>
      <c r="AA10" t="s">
        <v>115</v>
      </c>
      <c r="AB10" s="10" t="s">
        <v>272</v>
      </c>
      <c r="AC10" s="11" t="s">
        <v>226</v>
      </c>
      <c r="AD10" s="4" t="s">
        <v>142</v>
      </c>
      <c r="AE10" s="20" t="s">
        <v>273</v>
      </c>
      <c r="AF10" s="21">
        <v>221</v>
      </c>
      <c r="AG10" s="4"/>
      <c r="AH10" s="4" t="s">
        <v>148</v>
      </c>
      <c r="AI10" s="20" t="s">
        <v>268</v>
      </c>
      <c r="AJ10" s="2">
        <v>1</v>
      </c>
      <c r="AK10" s="21" t="s">
        <v>269</v>
      </c>
      <c r="AL10" s="16">
        <v>18</v>
      </c>
      <c r="AM10" s="21" t="s">
        <v>269</v>
      </c>
      <c r="AN10" s="16">
        <v>19</v>
      </c>
      <c r="AO10" s="4" t="s">
        <v>209</v>
      </c>
      <c r="AP10" s="16">
        <v>66000</v>
      </c>
      <c r="AQ10" s="15">
        <v>55151811</v>
      </c>
      <c r="AR10" s="11" t="s">
        <v>270</v>
      </c>
      <c r="AS10" s="11" t="s">
        <v>271</v>
      </c>
      <c r="AT10" s="3">
        <v>45046</v>
      </c>
      <c r="AU10" s="3">
        <v>45046</v>
      </c>
      <c r="AV10" s="4" t="s">
        <v>277</v>
      </c>
    </row>
    <row r="11" spans="1:48" ht="280.5" x14ac:dyDescent="0.25">
      <c r="A11" s="2">
        <v>2023</v>
      </c>
      <c r="B11" s="3">
        <v>45017</v>
      </c>
      <c r="C11" s="3">
        <v>45046</v>
      </c>
      <c r="D11" s="4" t="s">
        <v>248</v>
      </c>
      <c r="E11" s="5" t="s">
        <v>214</v>
      </c>
      <c r="F11" s="5" t="s">
        <v>215</v>
      </c>
      <c r="G11" s="2"/>
      <c r="H11" s="15" t="s">
        <v>239</v>
      </c>
      <c r="I11" s="4" t="s">
        <v>240</v>
      </c>
      <c r="J11" s="4" t="s">
        <v>239</v>
      </c>
      <c r="K11" s="4" t="s">
        <v>241</v>
      </c>
      <c r="L11" s="2" t="s">
        <v>219</v>
      </c>
      <c r="M11" s="2" t="s">
        <v>249</v>
      </c>
      <c r="N11" s="12">
        <v>43405</v>
      </c>
      <c r="O11" s="13">
        <v>44500</v>
      </c>
      <c r="P11" s="19" t="s">
        <v>250</v>
      </c>
      <c r="Q11" s="19" t="s">
        <v>251</v>
      </c>
      <c r="R11" s="4" t="s">
        <v>245</v>
      </c>
      <c r="S11" s="14" t="s">
        <v>246</v>
      </c>
      <c r="T11" s="4" t="s">
        <v>113</v>
      </c>
      <c r="U11" s="4"/>
      <c r="V11" s="4" t="s">
        <v>225</v>
      </c>
      <c r="W11" s="11" t="s">
        <v>226</v>
      </c>
      <c r="X11" s="4" t="s">
        <v>235</v>
      </c>
      <c r="Y11" s="4" t="s">
        <v>236</v>
      </c>
      <c r="Z11" s="4" t="s">
        <v>237</v>
      </c>
      <c r="AA11" t="s">
        <v>115</v>
      </c>
      <c r="AB11" s="10" t="s">
        <v>272</v>
      </c>
      <c r="AC11" s="11" t="s">
        <v>274</v>
      </c>
      <c r="AD11" s="4" t="s">
        <v>142</v>
      </c>
      <c r="AE11" s="20" t="s">
        <v>273</v>
      </c>
      <c r="AF11" s="21">
        <v>221</v>
      </c>
      <c r="AG11" s="4"/>
      <c r="AH11" s="4" t="s">
        <v>148</v>
      </c>
      <c r="AI11" s="20" t="s">
        <v>268</v>
      </c>
      <c r="AJ11" s="2">
        <v>1</v>
      </c>
      <c r="AK11" s="21" t="s">
        <v>269</v>
      </c>
      <c r="AL11" s="16">
        <v>18</v>
      </c>
      <c r="AM11" s="21" t="s">
        <v>269</v>
      </c>
      <c r="AN11" s="16">
        <v>19</v>
      </c>
      <c r="AO11" s="4" t="s">
        <v>209</v>
      </c>
      <c r="AP11" s="16">
        <v>66000</v>
      </c>
      <c r="AQ11" s="15">
        <v>55151811</v>
      </c>
      <c r="AR11" s="11" t="s">
        <v>270</v>
      </c>
      <c r="AS11" s="11" t="s">
        <v>271</v>
      </c>
      <c r="AT11" s="3">
        <v>45046</v>
      </c>
      <c r="AU11" s="3">
        <v>45046</v>
      </c>
      <c r="AV11" s="4" t="s">
        <v>277</v>
      </c>
    </row>
    <row r="12" spans="1:48" ht="153" x14ac:dyDescent="0.25">
      <c r="A12" s="2">
        <v>2023</v>
      </c>
      <c r="B12" s="3">
        <v>45017</v>
      </c>
      <c r="C12" s="3">
        <v>45046</v>
      </c>
      <c r="D12" s="4" t="s">
        <v>252</v>
      </c>
      <c r="E12" s="5" t="s">
        <v>214</v>
      </c>
      <c r="F12" s="5" t="s">
        <v>215</v>
      </c>
      <c r="G12" s="2"/>
      <c r="H12" s="15" t="s">
        <v>216</v>
      </c>
      <c r="I12" s="15" t="s">
        <v>217</v>
      </c>
      <c r="J12" s="15" t="s">
        <v>216</v>
      </c>
      <c r="K12" s="4" t="s">
        <v>218</v>
      </c>
      <c r="L12" s="16" t="s">
        <v>219</v>
      </c>
      <c r="M12" s="2" t="s">
        <v>253</v>
      </c>
      <c r="N12" s="12">
        <v>43405</v>
      </c>
      <c r="O12" s="13">
        <v>44500</v>
      </c>
      <c r="P12" s="4" t="s">
        <v>254</v>
      </c>
      <c r="Q12" s="4" t="s">
        <v>255</v>
      </c>
      <c r="R12" s="4" t="s">
        <v>256</v>
      </c>
      <c r="S12" s="10" t="s">
        <v>257</v>
      </c>
      <c r="T12" s="4" t="s">
        <v>114</v>
      </c>
      <c r="U12" s="4"/>
      <c r="V12" s="4" t="s">
        <v>225</v>
      </c>
      <c r="W12" s="11" t="s">
        <v>258</v>
      </c>
      <c r="X12" s="4"/>
      <c r="Y12" s="4"/>
      <c r="Z12" s="4"/>
      <c r="AB12" s="10" t="s">
        <v>275</v>
      </c>
      <c r="AC12" s="11" t="s">
        <v>276</v>
      </c>
      <c r="AD12" s="4" t="s">
        <v>142</v>
      </c>
      <c r="AE12" s="20" t="s">
        <v>273</v>
      </c>
      <c r="AF12" s="21">
        <v>221</v>
      </c>
      <c r="AG12" s="4"/>
      <c r="AH12" s="4" t="s">
        <v>148</v>
      </c>
      <c r="AI12" s="20" t="s">
        <v>268</v>
      </c>
      <c r="AJ12" s="2">
        <v>1</v>
      </c>
      <c r="AK12" s="21" t="s">
        <v>269</v>
      </c>
      <c r="AL12" s="16">
        <v>18</v>
      </c>
      <c r="AM12" s="21" t="s">
        <v>269</v>
      </c>
      <c r="AN12" s="16">
        <v>19</v>
      </c>
      <c r="AO12" s="4" t="s">
        <v>209</v>
      </c>
      <c r="AP12" s="16">
        <v>66000</v>
      </c>
      <c r="AQ12" s="15">
        <v>55151811</v>
      </c>
      <c r="AR12" s="11" t="s">
        <v>270</v>
      </c>
      <c r="AS12" s="11" t="s">
        <v>271</v>
      </c>
      <c r="AT12" s="3">
        <v>45046</v>
      </c>
      <c r="AU12" s="3">
        <v>45046</v>
      </c>
      <c r="AV12" s="4" t="s">
        <v>277</v>
      </c>
    </row>
    <row r="13" spans="1:48" ht="102" x14ac:dyDescent="0.25">
      <c r="A13" s="2">
        <v>2023</v>
      </c>
      <c r="B13" s="3">
        <v>45017</v>
      </c>
      <c r="C13" s="3">
        <v>45046</v>
      </c>
      <c r="D13" s="4" t="s">
        <v>259</v>
      </c>
      <c r="E13" s="5" t="s">
        <v>214</v>
      </c>
      <c r="F13" s="5" t="s">
        <v>215</v>
      </c>
      <c r="G13" s="2"/>
      <c r="H13" s="4" t="s">
        <v>216</v>
      </c>
      <c r="I13" s="4" t="s">
        <v>240</v>
      </c>
      <c r="J13" s="4" t="s">
        <v>216</v>
      </c>
      <c r="K13" s="4" t="s">
        <v>218</v>
      </c>
      <c r="L13" s="17" t="s">
        <v>260</v>
      </c>
      <c r="M13" s="2" t="s">
        <v>261</v>
      </c>
      <c r="N13" s="12">
        <v>43709</v>
      </c>
      <c r="O13" s="13">
        <v>44500</v>
      </c>
      <c r="P13" s="4" t="s">
        <v>262</v>
      </c>
      <c r="Q13" s="18" t="s">
        <v>263</v>
      </c>
      <c r="R13" s="4" t="s">
        <v>264</v>
      </c>
      <c r="S13" s="14" t="s">
        <v>246</v>
      </c>
      <c r="T13" s="18" t="s">
        <v>113</v>
      </c>
      <c r="U13" s="27">
        <v>10000</v>
      </c>
      <c r="V13" s="4" t="s">
        <v>225</v>
      </c>
      <c r="W13" s="11" t="s">
        <v>226</v>
      </c>
      <c r="X13" s="4" t="s">
        <v>235</v>
      </c>
      <c r="Y13" s="4" t="s">
        <v>236</v>
      </c>
      <c r="Z13" s="4" t="s">
        <v>237</v>
      </c>
      <c r="AA13" t="s">
        <v>115</v>
      </c>
      <c r="AB13" s="10" t="s">
        <v>272</v>
      </c>
      <c r="AC13" s="11" t="s">
        <v>226</v>
      </c>
      <c r="AD13" s="4" t="s">
        <v>142</v>
      </c>
      <c r="AE13" s="20" t="s">
        <v>273</v>
      </c>
      <c r="AF13" s="21">
        <v>221</v>
      </c>
      <c r="AG13" s="22"/>
      <c r="AH13" s="4" t="s">
        <v>148</v>
      </c>
      <c r="AI13" s="20" t="s">
        <v>268</v>
      </c>
      <c r="AJ13" s="23">
        <v>1</v>
      </c>
      <c r="AK13" s="21" t="s">
        <v>269</v>
      </c>
      <c r="AL13" s="23">
        <v>18</v>
      </c>
      <c r="AM13" s="21" t="s">
        <v>269</v>
      </c>
      <c r="AN13" s="23">
        <v>19</v>
      </c>
      <c r="AO13" s="4" t="s">
        <v>209</v>
      </c>
      <c r="AP13" s="16">
        <v>66000</v>
      </c>
      <c r="AQ13" s="15">
        <v>55151811</v>
      </c>
      <c r="AR13" s="11" t="s">
        <v>270</v>
      </c>
      <c r="AS13" s="11" t="s">
        <v>271</v>
      </c>
      <c r="AT13" s="3">
        <v>45046</v>
      </c>
      <c r="AU13" s="3">
        <v>45046</v>
      </c>
      <c r="AV13" s="4" t="s">
        <v>277</v>
      </c>
    </row>
  </sheetData>
  <mergeCells count="7">
    <mergeCell ref="A6:AV6"/>
    <mergeCell ref="A2:C2"/>
    <mergeCell ref="D2:F2"/>
    <mergeCell ref="G2:I2"/>
    <mergeCell ref="A3:C3"/>
    <mergeCell ref="D3:F3"/>
    <mergeCell ref="G3:I3"/>
  </mergeCells>
  <dataValidations count="5">
    <dataValidation type="list" allowBlank="1" showErrorMessage="1" sqref="AA8:AA13">
      <formula1>Hidden_226</formula1>
    </dataValidation>
    <dataValidation type="list" allowBlank="1" showErrorMessage="1" sqref="T8:T12">
      <formula1>abril</formula1>
    </dataValidation>
    <dataValidation type="list" allowBlank="1" showErrorMessage="1" sqref="AO8:AO12">
      <formula1>Hidden_439</formula1>
    </dataValidation>
    <dataValidation type="list" allowBlank="1" showErrorMessage="1" sqref="AH8:AH12">
      <formula1>Hidden_332</formula1>
    </dataValidation>
    <dataValidation type="list" allowBlank="1" showErrorMessage="1" sqref="AD8:AD13">
      <formula1>Hidden_228</formula1>
    </dataValidation>
  </dataValidations>
  <hyperlinks>
    <hyperlink ref="S9" r:id="rId1"/>
    <hyperlink ref="S13" r:id="rId2"/>
    <hyperlink ref="AB8" r:id="rId3"/>
    <hyperlink ref="AB9" r:id="rId4"/>
    <hyperlink ref="AB10" r:id="rId5"/>
    <hyperlink ref="AB11" r:id="rId6"/>
    <hyperlink ref="AB12" r:id="rId7"/>
    <hyperlink ref="AB13" r:id="rId8"/>
    <hyperlink ref="S8" r:id="rId9"/>
    <hyperlink ref="S10" r:id="rId10"/>
    <hyperlink ref="S11"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2023-05-31T16:20:21Z</dcterms:created>
  <dcterms:modified xsi:type="dcterms:W3CDTF">2023-06-28T22:17:02Z</dcterms:modified>
</cp:coreProperties>
</file>